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94D42E48-B63F-4924-A280-748BE07346FC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<sst xmlns="http://schemas.openxmlformats.org/spreadsheetml/2006/main" count="21" uniqueCount="21">
  <si>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</si>
  <si>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</si>
  <si>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</si>
  <si>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</si>
  <si>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</si>
  <si>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</si>
  <si>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</si>
  <si>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</si>
  <si>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</si>
  <si>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</si>
  <si>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</si>
  <si>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</si>
  <si>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</si>
  <si>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</si>
  <si>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</si>
  <si>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</si>
  <si>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</si>
  <si>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</si>
  <si>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</si>
  <si>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>Procedura aperta per l’affidamento, mediante accordo quadro, del servizio di verifica della progettazione ex art. 26 del D.lgs. 50/2016 e s.m.i. relativa agli interventi di manutenzione di ponti, viadotti, opere d’arte minori, gallerie, fondazioni speciali, barriere di sicurezza e opere idrauliche facenti parte del patrimonio autostradale o ad esso complementari gestito in concessione dal Tronco 7° - Pescara - LOTTO N.7 CIG 83003376C6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</si>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</sst>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F11" sqref="F11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37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624327.53</v>
      </c>
      <c r="B13" s="22">
        <f>B8*C8+B9*C9+B10*C10</f>
        <v>0</v>
      </c>
      <c r="C13" s="21">
        <f>A13*(100%-B13)</f>
        <v>624327.53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2020-05-18T14:57:03Z</cp:lastPrinted>
  <dcterms:created xsi:type="dcterms:W3CDTF">2012-12-10T12:17:43Z</dcterms:created>
  <dcterms:modified xsi:type="dcterms:W3CDTF">2020-05-18T17:03:32Z</dcterms:modified>
</cp:coreProperties>
</file>